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II\F\2023\"/>
    </mc:Choice>
  </mc:AlternateContent>
  <xr:revisionPtr revIDLastSave="0" documentId="13_ncr:1_{765428BB-CA53-4B07-9793-9EA7408D084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<sst xmlns="http://schemas.openxmlformats.org/spreadsheetml/2006/main" count="412" uniqueCount="257">
  <si>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</si>
  <si>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</si>
  <si>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</si>
  <si>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</si>
  <si>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</si>
  <si>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</si>
  <si>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</si>
  <si>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</si>
  <si>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</si>
  <si>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</si>
  <si>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</si>
  <si>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</si>
  <si>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</si>
  <si>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</si>
  <si>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</si>
  <si>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</si>
  <si>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</si>
  <si>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</si>
  <si>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</si>
  <si>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</si>
  <si>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</si>
  <si>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</si>
  <si>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</si>
  <si>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</si>
  <si>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</si>
  <si>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</si>
  <si>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</si>
  <si>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</si>
  <si>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</si>
  <si>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</si>
  <si>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</si>
  <si>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</si>
  <si>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</si>
  <si>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</si>
  <si>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</si>
  <si>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</si>
  <si>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</si>
  <si>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</si>
  <si>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</si>
  <si>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</si>
  <si>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</si>
  <si>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</si>
  <si>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</si>
  <si>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</si>
  <si>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</si>
  <si>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</si>
  <si>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</si>
  <si>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</si>
  <si>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</si>
  <si>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</si>
  <si>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</si>
  <si>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</si>
  <si>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</si>
  <si>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</si>
  <si>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</si>
  <si>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</si>
  <si>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</si>
  <si>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</si>
  <si>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</si>
  <si>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</si>
  <si>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</si>
  <si>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</si>
  <si>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</si>
  <si>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</si>
  <si>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</si>
  <si>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</si>
  <si>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</si>
  <si>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</si>
  <si>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</si>
  <si>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</si>
  <si>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</si>
  <si>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</si>
  <si>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</si>
  <si>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</si>
  <si>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</si>
  <si>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</si>
  <si>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</si>
  <si>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</si>
  <si>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</si>
  <si>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</si>
  <si>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</si>
  <si>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</si>
  <si>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</si>
  <si>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</si>
  <si>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</si>
  <si>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</si>
  <si>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</si>
  <si>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</si>
  <si>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</si>
  <si>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</si>
  <si>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</si>
  <si>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</si>
  <si>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</si>
  <si>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</si>
  <si>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</si>
  <si>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</si>
  <si>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</si>
  <si>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</si>
  <si>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</si>
  <si>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</si>
  <si>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</si>
  <si>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</si>
  <si>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</si>
  <si>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</si>
  <si>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</si>
  <si>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</si>
  <si>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</si>
  <si>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</si>
  <si>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</si>
  <si>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</si>
  <si>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</si>
  <si>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</si>
  <si>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</si>
  <si>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</si>
  <si>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</si>
  <si>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</si>
  <si>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</si>
  <si>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</si>
  <si>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</si>
  <si>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</si>
  <si>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</si>
  <si>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</si>
  <si>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</si>
  <si>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</si>
  <si>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</si>
  <si>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</si>
  <si>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</si>
  <si>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</si>
  <si>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</si>
  <si>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</si>
  <si>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</si>
  <si>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</si>
  <si>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</si>
  <si>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</si>
  <si>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</si>
  <si>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</si>
  <si>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</si>
  <si>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</si>
  <si>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</si>
  <si>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</si>
  <si>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</si>
  <si>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</si>
  <si>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</si>
  <si>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</si>
  <si>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</si>
  <si>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</si>
  <si>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</si>
  <si>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</si>
  <si>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</si>
  <si>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</si>
  <si>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</si>
  <si>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</si>
  <si>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</si>
  <si>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</si>
  <si>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</si>
  <si>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</si>
  <si>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</si>
  <si>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</si>
  <si>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</si>
  <si>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</si>
  <si>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</si>
  <si>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</si>
  <si>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</si>
  <si>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</si>
  <si>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</si>
  <si>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</si>
  <si>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</si>
  <si>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No hay aprovechamiento de bien alguno</t>
  </si>
  <si>
    <t>Secretaria de Desarrollo Urbano y Ecología</t>
  </si>
  <si>
    <t>Hernandez</t>
  </si>
  <si>
    <t xml:space="preserve">  En la columna "Numero Interior", se  deja en blanco ya que no existe número interior en  relación a la dirección proporcionada.                                                                                                                          </t>
  </si>
  <si>
    <t xml:space="preserve">Licencia De Edificacion </t>
  </si>
  <si>
    <t xml:space="preserve">Licencia De Construccion </t>
  </si>
  <si>
    <t xml:space="preserve">Factibilidad De Uso De Suelo, Fijacion De Lineamientos Generales Y Licencia De Uso De Suelo 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</si>
  <si>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</si>
  <si>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>Rodriguez</t>
  </si>
  <si>
    <t xml:space="preserve">Silverio 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</si>
  <si>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En la columna  " Fecha de término del periodo de  vigencia ” se deja en blanco a razón que    PERDERA VIGENCIA SI SE EJERCE UN USO DISTINTO A DERECHO CONFERIDO.LEGISLACION ART. 327 LAHOTDUENL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</si>
  <si>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En la columna  " Fecha de término del periodo de  vigencia ” se deja en blanco a razón que     NO TIENTE VIGENCIA HASTA MODIFICAR LA LEGISLACION ART. 313 LAHOTDUENL</t>
  </si>
  <si>
    <t>Abarrotes (Comercio De Barrio) En Casa Habitacion Unifamiliar</t>
  </si>
  <si>
    <t xml:space="preserve"> Comidas Para Llevar (Comercio De Barrio) En Casa Habitacion Unifamiliar</t>
  </si>
  <si>
    <t>Papeleria Y Novedades (Comercio De Barrio) En Casa Habitacion Unifamiliar</t>
  </si>
  <si>
    <t>Industria Pesada Contaminante (Previamente Autorizada)</t>
  </si>
  <si>
    <t>Bodegas  Industriales (Previamente Autorizadas); Subestacion Electrica Y Ampliacion De Bodegas</t>
  </si>
  <si>
    <t xml:space="preserve">Comercial </t>
  </si>
  <si>
    <t xml:space="preserve">Factibilidad De Uso De Suelo, Fijacion De Lineamientos Generales Y Licencia De Uso De Suelo  </t>
  </si>
  <si>
    <t>Despachador De Agua</t>
  </si>
  <si>
    <t>Comercial Y Servicios</t>
  </si>
  <si>
    <t>Nave Industrial Y Oficinas (Previamente Autorizada)</t>
  </si>
  <si>
    <t xml:space="preserve">Licencia De Construccion (Ampliacion) </t>
  </si>
  <si>
    <t xml:space="preserve"> Ferreteria Y Venta De Materiales Para La Construccion</t>
  </si>
  <si>
    <t>Comercial</t>
  </si>
  <si>
    <t xml:space="preserve"> Farmacia Y Consultorio</t>
  </si>
  <si>
    <t xml:space="preserve"> Club Deportivo, Canchas Y Academia De Padel,  Eventos Sociales Y Restaurante</t>
  </si>
  <si>
    <t xml:space="preserve"> Tienda De Autoservicio</t>
  </si>
  <si>
    <t xml:space="preserve">Daniel </t>
  </si>
  <si>
    <t xml:space="preserve">Bravo </t>
  </si>
  <si>
    <t>De los Santos</t>
  </si>
  <si>
    <t xml:space="preserve">Rafael </t>
  </si>
  <si>
    <t>Diaz</t>
  </si>
  <si>
    <t>Graciano</t>
  </si>
  <si>
    <t>Victoria  Yaneth</t>
  </si>
  <si>
    <t xml:space="preserve">Ceseña </t>
  </si>
  <si>
    <t>Beltran</t>
  </si>
  <si>
    <t>Herrera</t>
  </si>
  <si>
    <t>Albir</t>
  </si>
  <si>
    <t>Fabian|</t>
  </si>
  <si>
    <t>Flores</t>
  </si>
  <si>
    <t>Gomez</t>
  </si>
  <si>
    <t xml:space="preserve">Javier </t>
  </si>
  <si>
    <t>Valdez</t>
  </si>
  <si>
    <t>Moreno</t>
  </si>
  <si>
    <t>Jorge</t>
  </si>
  <si>
    <t>Rosales</t>
  </si>
  <si>
    <t>Cruz</t>
  </si>
  <si>
    <t>Arturo</t>
  </si>
  <si>
    <t>Quintanilla</t>
  </si>
  <si>
    <t xml:space="preserve">Juan Antonio </t>
  </si>
  <si>
    <t>Andrade</t>
  </si>
  <si>
    <t xml:space="preserve">Ortencia </t>
  </si>
  <si>
    <t xml:space="preserve">Rosas </t>
  </si>
  <si>
    <t>Nuñez</t>
  </si>
  <si>
    <t xml:space="preserve">Asian </t>
  </si>
  <si>
    <t xml:space="preserve">Sergio Enrique </t>
  </si>
  <si>
    <t>Arellano</t>
  </si>
  <si>
    <t>Frisa Forjados S.A. De C.V.</t>
  </si>
  <si>
    <t>Industrias Kam, S.A. De C.V.</t>
  </si>
  <si>
    <t>Fraccionadora Rinconada Matre Sa De Cv</t>
  </si>
  <si>
    <t>Carretera A Villa De Garcia</t>
  </si>
  <si>
    <t xml:space="preserve">Km 7 </t>
  </si>
  <si>
    <t>Laderas</t>
  </si>
  <si>
    <t>Av. Las Villas</t>
  </si>
  <si>
    <t>Av. Villa Fraile</t>
  </si>
  <si>
    <t xml:space="preserve">Coral </t>
  </si>
  <si>
    <t>Praderas De Iturbide</t>
  </si>
  <si>
    <t>Km5.5</t>
  </si>
  <si>
    <t>Sierra Real</t>
  </si>
  <si>
    <t>Montes Berneses</t>
  </si>
  <si>
    <t>Av. Real De Palmas</t>
  </si>
  <si>
    <t>Av. Richard Byrd</t>
  </si>
  <si>
    <t>Av. Cordillera</t>
  </si>
  <si>
    <t>Vanadio</t>
  </si>
  <si>
    <t>Volos</t>
  </si>
  <si>
    <t>Hospital Los Angeles</t>
  </si>
  <si>
    <t>Sin Colonia</t>
  </si>
  <si>
    <t>Privadas De Las Villas, 2da Etapa</t>
  </si>
  <si>
    <t>Alta Villa 1er Sector</t>
  </si>
  <si>
    <t>Punta Diamante</t>
  </si>
  <si>
    <t>Urbi Villa Del Prado 2 (Segunda Etapa</t>
  </si>
  <si>
    <t>Sierra Real, Tercer Sector Segunda Etapa</t>
  </si>
  <si>
    <t>Paraje San Jose Sector Las Montañas</t>
  </si>
  <si>
    <t>Valle De Lincoln Segunda Etapa</t>
  </si>
  <si>
    <t>Valle De Lincoln Sector Minas</t>
  </si>
  <si>
    <t>Valle De Lincoln</t>
  </si>
  <si>
    <t>Valle De San Blas Segundo Sector</t>
  </si>
  <si>
    <t xml:space="preserve">En las columna " "Primer apellido" " Segundo apellido", no se cuenta con información a reportar por tratarse de una persona moral.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</si>
  <si>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 xml:space="preserve">En las columna " "Primer apellido" " Segundo apellido", no se cuenta con información a reportar por tratarse de una persona moral.                                     En la columna "Numero Interior", se  deja en blanco ya que no existe número interior en  relación a la dirección proporcionada.                                                      En la columna  " Fecha de término del periodo de  vigencia ” se deja en blanco a razón que    PERDERA VIGENCIA SI SE EJERCE UN USO DISTINTO A DERECHO CONFERIDO.LEGISLACION ART. 327 LAHOTDUENL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</si>
</sst>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ont="1" applyFill="1"/>
    <xf numFmtId="165" fontId="0" fillId="3" borderId="0" xfId="0" applyNumberFormat="1" applyFont="1" applyFill="1" applyBorder="1" applyAlignment="1">
      <alignment horizontal="center" vertical="center" wrapText="1"/>
    </xf>
    <xf numFmtId="165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0" fontId="4" fillId="0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8">
    <cellStyle name="Moneda" xfId="1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4" name="CuadroTexto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6" name="CuadroTexto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7" name="CuadroTexto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8" name="CuadroTexto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9" name="CuadroTexto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0" name="CuadroTexto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1" name="CuadroTexto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2" name="CuadroTexto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3" name="CuadroTexto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4" name="CuadroTexto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5" name="CuadroTexto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6" name="CuadroTexto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7" name="CuadroTexto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8" name="CuadroTexto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9" name="CuadroTexto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0" name="CuadroTexto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1" name="CuadroTexto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2" name="CuadroTexto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3" name="CuadroTexto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4" name="CuadroTexto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5" name="CuadroTexto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6" name="CuadroTexto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7" name="CuadroTexto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8" name="CuadroTexto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9" name="CuadroTexto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40" name="CuadroTexto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41" name="CuadroTexto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2" name="CuadroTexto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3" name="CuadroTexto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44" name="CuadroTexto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45" name="CuadroTexto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46" name="CuadroTexto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47" name="CuadroTexto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8" name="CuadroTexto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9" name="CuadroTexto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0" name="CuadroTexto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1" name="CuadroTexto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2" name="CuadroTexto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3" name="CuadroTexto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4" name="CuadroTexto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5" name="CuadroTexto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6" name="CuadroTexto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7" name="CuadroTexto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58" name="CuadroTexto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59" name="CuadroTexto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60" name="CuadroTexto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61" name="CuadroTexto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2" name="CuadroTexto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3" name="CuadroTexto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4" name="CuadroTexto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5" name="CuadroTexto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6" name="CuadroTexto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7" name="CuadroTexto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8" name="CuadroTexto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9" name="CuadroTexto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0" name="CuadroTexto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1" name="CuadroTexto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2" name="CuadroTexto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3" name="CuadroTexto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4" name="CuadroTexto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5" name="CuadroTexto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6" name="CuadroTexto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7" name="CuadroTexto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3.42578125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9</v>
      </c>
      <c r="K4" s="2" t="s">
        <v>7</v>
      </c>
      <c r="L4" s="2" t="s">
        <v>7</v>
      </c>
      <c r="M4" s="2" t="s">
        <v>10</v>
      </c>
      <c r="N4" s="2" t="s">
        <v>9</v>
      </c>
      <c r="O4" s="2" t="s">
        <v>7</v>
      </c>
      <c r="P4" s="2" t="s">
        <v>9</v>
      </c>
      <c r="Q4" s="2" t="s">
        <v>7</v>
      </c>
      <c r="R4" s="2" t="s">
        <v>9</v>
      </c>
      <c r="S4" s="2" t="s">
        <v>7</v>
      </c>
      <c r="T4" s="2" t="s">
        <v>10</v>
      </c>
      <c r="U4" s="2" t="s">
        <v>7</v>
      </c>
      <c r="V4" s="2" t="s">
        <v>8</v>
      </c>
      <c r="W4" s="2" t="s">
        <v>8</v>
      </c>
      <c r="X4" s="2" t="s">
        <v>9</v>
      </c>
      <c r="Y4" s="2" t="s">
        <v>9</v>
      </c>
      <c r="Z4" s="2" t="s">
        <v>8</v>
      </c>
      <c r="AA4" s="2" t="s">
        <v>11</v>
      </c>
      <c r="AB4" s="2" t="s">
        <v>12</v>
      </c>
    </row>
    <row r="5" spans="1:28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</row>
    <row r="6" spans="1:28" x14ac:dyDescent="0.25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10" customFormat="1" ht="334.5" customHeight="1" x14ac:dyDescent="0.25">
      <c r="A8" s="10">
        <v>2023</v>
      </c>
      <c r="B8" s="11">
        <v>44958</v>
      </c>
      <c r="C8" s="11">
        <v>44985</v>
      </c>
      <c r="D8" s="3" t="s">
        <v>172</v>
      </c>
      <c r="E8" s="12" t="s">
        <v>182</v>
      </c>
      <c r="F8" s="3" t="s">
        <v>225</v>
      </c>
      <c r="G8" s="4"/>
      <c r="H8" s="4"/>
      <c r="I8" s="10" t="s">
        <v>76</v>
      </c>
      <c r="J8" s="3" t="s">
        <v>228</v>
      </c>
      <c r="K8" s="13" t="s">
        <v>229</v>
      </c>
      <c r="L8" s="14"/>
      <c r="M8" s="10" t="s">
        <v>110</v>
      </c>
      <c r="N8" s="3" t="s">
        <v>244</v>
      </c>
      <c r="O8" s="10">
        <v>190180001</v>
      </c>
      <c r="P8" s="10" t="s">
        <v>166</v>
      </c>
      <c r="Q8" s="15">
        <v>18</v>
      </c>
      <c r="R8" s="10" t="s">
        <v>166</v>
      </c>
      <c r="S8" s="10">
        <v>19</v>
      </c>
      <c r="T8" s="10" t="s">
        <v>162</v>
      </c>
      <c r="U8" s="10">
        <v>66000</v>
      </c>
      <c r="V8" s="7">
        <v>44966</v>
      </c>
      <c r="W8" s="7">
        <v>46792</v>
      </c>
      <c r="X8" s="16" t="s">
        <v>167</v>
      </c>
      <c r="Y8" s="10" t="s">
        <v>168</v>
      </c>
      <c r="Z8" s="11">
        <v>44985</v>
      </c>
      <c r="AA8" s="11">
        <v>44985</v>
      </c>
      <c r="AB8" s="17" t="s">
        <v>255</v>
      </c>
    </row>
    <row r="9" spans="1:28" s="10" customFormat="1" ht="287.25" customHeight="1" x14ac:dyDescent="0.25">
      <c r="A9" s="10">
        <v>2023</v>
      </c>
      <c r="B9" s="11">
        <v>44958</v>
      </c>
      <c r="C9" s="11">
        <v>44985</v>
      </c>
      <c r="D9" s="3" t="s">
        <v>171</v>
      </c>
      <c r="E9" s="12" t="s">
        <v>183</v>
      </c>
      <c r="F9" s="5" t="s">
        <v>195</v>
      </c>
      <c r="G9" s="5" t="s">
        <v>196</v>
      </c>
      <c r="H9" s="5" t="s">
        <v>197</v>
      </c>
      <c r="I9" s="10" t="s">
        <v>76</v>
      </c>
      <c r="J9" s="3" t="s">
        <v>230</v>
      </c>
      <c r="K9" s="13">
        <v>41</v>
      </c>
      <c r="L9" s="14"/>
      <c r="M9" s="10" t="s">
        <v>101</v>
      </c>
      <c r="N9" s="3" t="s">
        <v>244</v>
      </c>
      <c r="O9" s="10">
        <v>190180001</v>
      </c>
      <c r="P9" s="10" t="s">
        <v>166</v>
      </c>
      <c r="Q9" s="15">
        <v>18</v>
      </c>
      <c r="R9" s="10" t="s">
        <v>166</v>
      </c>
      <c r="S9" s="10">
        <v>19</v>
      </c>
      <c r="T9" s="10" t="s">
        <v>162</v>
      </c>
      <c r="U9" s="10">
        <v>66000</v>
      </c>
      <c r="V9" s="8">
        <v>44985</v>
      </c>
      <c r="W9" s="9"/>
      <c r="X9" s="16" t="s">
        <v>167</v>
      </c>
      <c r="Y9" s="10" t="s">
        <v>168</v>
      </c>
      <c r="Z9" s="11">
        <v>44985</v>
      </c>
      <c r="AA9" s="11">
        <v>44985</v>
      </c>
      <c r="AB9" s="17" t="s">
        <v>177</v>
      </c>
    </row>
    <row r="10" spans="1:28" s="10" customFormat="1" ht="287.25" customHeight="1" x14ac:dyDescent="0.25">
      <c r="A10" s="10">
        <v>2023</v>
      </c>
      <c r="B10" s="11">
        <v>44958</v>
      </c>
      <c r="C10" s="11">
        <v>44985</v>
      </c>
      <c r="D10" s="3" t="s">
        <v>185</v>
      </c>
      <c r="E10" s="12" t="s">
        <v>184</v>
      </c>
      <c r="F10" s="4" t="s">
        <v>198</v>
      </c>
      <c r="G10" s="4" t="s">
        <v>199</v>
      </c>
      <c r="H10" s="4" t="s">
        <v>200</v>
      </c>
      <c r="I10" s="10" t="s">
        <v>76</v>
      </c>
      <c r="J10" s="3" t="s">
        <v>231</v>
      </c>
      <c r="K10" s="13">
        <v>127</v>
      </c>
      <c r="L10" s="14"/>
      <c r="M10" s="10" t="s">
        <v>110</v>
      </c>
      <c r="N10" s="3" t="s">
        <v>245</v>
      </c>
      <c r="O10" s="10">
        <v>190180001</v>
      </c>
      <c r="P10" s="10" t="s">
        <v>166</v>
      </c>
      <c r="Q10" s="15">
        <v>18</v>
      </c>
      <c r="R10" s="10" t="s">
        <v>166</v>
      </c>
      <c r="S10" s="10">
        <v>19</v>
      </c>
      <c r="T10" s="10" t="s">
        <v>162</v>
      </c>
      <c r="U10" s="10">
        <v>66000</v>
      </c>
      <c r="V10" s="8">
        <v>44971</v>
      </c>
      <c r="W10" s="9"/>
      <c r="X10" s="16" t="s">
        <v>167</v>
      </c>
      <c r="Y10" s="10" t="s">
        <v>168</v>
      </c>
      <c r="Z10" s="11">
        <v>44985</v>
      </c>
      <c r="AA10" s="11">
        <v>44985</v>
      </c>
      <c r="AB10" s="17" t="s">
        <v>178</v>
      </c>
    </row>
    <row r="11" spans="1:28" s="10" customFormat="1" ht="287.25" customHeight="1" x14ac:dyDescent="0.25">
      <c r="A11" s="10">
        <v>2023</v>
      </c>
      <c r="B11" s="11">
        <v>44958</v>
      </c>
      <c r="C11" s="11">
        <v>44985</v>
      </c>
      <c r="D11" s="3" t="s">
        <v>185</v>
      </c>
      <c r="E11" s="12" t="s">
        <v>184</v>
      </c>
      <c r="F11" s="4" t="s">
        <v>201</v>
      </c>
      <c r="G11" s="4" t="s">
        <v>202</v>
      </c>
      <c r="H11" s="4" t="s">
        <v>203</v>
      </c>
      <c r="I11" s="10" t="s">
        <v>76</v>
      </c>
      <c r="J11" s="3" t="s">
        <v>232</v>
      </c>
      <c r="K11" s="13">
        <v>311</v>
      </c>
      <c r="L11" s="14"/>
      <c r="M11" s="10" t="s">
        <v>110</v>
      </c>
      <c r="N11" s="3" t="s">
        <v>246</v>
      </c>
      <c r="O11" s="10">
        <v>190180001</v>
      </c>
      <c r="P11" s="10" t="s">
        <v>166</v>
      </c>
      <c r="Q11" s="15">
        <v>18</v>
      </c>
      <c r="R11" s="10" t="s">
        <v>166</v>
      </c>
      <c r="S11" s="10">
        <v>19</v>
      </c>
      <c r="T11" s="10" t="s">
        <v>162</v>
      </c>
      <c r="U11" s="10">
        <v>66000</v>
      </c>
      <c r="V11" s="8">
        <v>44977</v>
      </c>
      <c r="W11" s="9"/>
      <c r="X11" s="16" t="s">
        <v>167</v>
      </c>
      <c r="Y11" s="10" t="s">
        <v>168</v>
      </c>
      <c r="Z11" s="11">
        <v>44985</v>
      </c>
      <c r="AA11" s="11">
        <v>44985</v>
      </c>
      <c r="AB11" s="17" t="s">
        <v>178</v>
      </c>
    </row>
    <row r="12" spans="1:28" s="10" customFormat="1" ht="287.25" customHeight="1" x14ac:dyDescent="0.25">
      <c r="A12" s="10">
        <v>2023</v>
      </c>
      <c r="B12" s="11">
        <v>44958</v>
      </c>
      <c r="C12" s="11">
        <v>44985</v>
      </c>
      <c r="D12" s="3" t="s">
        <v>171</v>
      </c>
      <c r="E12" s="12" t="s">
        <v>186</v>
      </c>
      <c r="F12" s="4" t="s">
        <v>195</v>
      </c>
      <c r="G12" s="4" t="s">
        <v>204</v>
      </c>
      <c r="H12" s="4" t="s">
        <v>205</v>
      </c>
      <c r="I12" s="10" t="s">
        <v>76</v>
      </c>
      <c r="J12" s="3" t="s">
        <v>233</v>
      </c>
      <c r="K12" s="13">
        <v>201</v>
      </c>
      <c r="L12" s="14"/>
      <c r="M12" s="10" t="s">
        <v>110</v>
      </c>
      <c r="N12" s="3" t="s">
        <v>247</v>
      </c>
      <c r="O12" s="10">
        <v>190180001</v>
      </c>
      <c r="P12" s="10" t="s">
        <v>166</v>
      </c>
      <c r="Q12" s="15">
        <v>18</v>
      </c>
      <c r="R12" s="10" t="s">
        <v>166</v>
      </c>
      <c r="S12" s="10">
        <v>19</v>
      </c>
      <c r="T12" s="10" t="s">
        <v>162</v>
      </c>
      <c r="U12" s="10">
        <v>66000</v>
      </c>
      <c r="V12" s="8">
        <v>44977</v>
      </c>
      <c r="W12" s="9"/>
      <c r="X12" s="16" t="s">
        <v>167</v>
      </c>
      <c r="Y12" s="10" t="s">
        <v>168</v>
      </c>
      <c r="Z12" s="11">
        <v>44985</v>
      </c>
      <c r="AA12" s="11">
        <v>44985</v>
      </c>
      <c r="AB12" s="17" t="s">
        <v>177</v>
      </c>
    </row>
    <row r="13" spans="1:28" s="18" customFormat="1" ht="287.25" customHeight="1" x14ac:dyDescent="0.2">
      <c r="A13" s="10">
        <v>2023</v>
      </c>
      <c r="B13" s="11">
        <v>44958</v>
      </c>
      <c r="C13" s="11">
        <v>44985</v>
      </c>
      <c r="D13" s="3" t="s">
        <v>173</v>
      </c>
      <c r="E13" s="12" t="s">
        <v>187</v>
      </c>
      <c r="F13" s="4" t="s">
        <v>206</v>
      </c>
      <c r="G13" s="4" t="s">
        <v>207</v>
      </c>
      <c r="H13" s="4" t="s">
        <v>208</v>
      </c>
      <c r="I13" s="10" t="s">
        <v>76</v>
      </c>
      <c r="J13" s="3" t="s">
        <v>234</v>
      </c>
      <c r="K13" s="13">
        <v>1200</v>
      </c>
      <c r="L13" s="14"/>
      <c r="M13" s="10" t="s">
        <v>110</v>
      </c>
      <c r="N13" s="3" t="s">
        <v>248</v>
      </c>
      <c r="O13" s="10">
        <v>190180001</v>
      </c>
      <c r="P13" s="10" t="s">
        <v>166</v>
      </c>
      <c r="Q13" s="15">
        <v>18</v>
      </c>
      <c r="R13" s="10" t="s">
        <v>166</v>
      </c>
      <c r="S13" s="10">
        <v>19</v>
      </c>
      <c r="T13" s="10" t="s">
        <v>162</v>
      </c>
      <c r="U13" s="10">
        <v>66000</v>
      </c>
      <c r="V13" s="8">
        <v>44965</v>
      </c>
      <c r="W13" s="9"/>
      <c r="X13" s="16" t="s">
        <v>167</v>
      </c>
      <c r="Y13" s="10" t="s">
        <v>168</v>
      </c>
      <c r="Z13" s="11">
        <v>44985</v>
      </c>
      <c r="AA13" s="11">
        <v>44985</v>
      </c>
      <c r="AB13" s="17" t="s">
        <v>177</v>
      </c>
    </row>
    <row r="14" spans="1:28" s="18" customFormat="1" ht="287.25" customHeight="1" x14ac:dyDescent="0.25">
      <c r="A14" s="10">
        <v>2023</v>
      </c>
      <c r="B14" s="11">
        <v>44958</v>
      </c>
      <c r="C14" s="11">
        <v>44985</v>
      </c>
      <c r="D14" s="3" t="s">
        <v>189</v>
      </c>
      <c r="E14" s="12" t="s">
        <v>188</v>
      </c>
      <c r="F14" s="3" t="s">
        <v>226</v>
      </c>
      <c r="G14" s="6"/>
      <c r="H14" s="6"/>
      <c r="I14" s="10" t="s">
        <v>76</v>
      </c>
      <c r="J14" s="3" t="s">
        <v>228</v>
      </c>
      <c r="K14" s="13" t="s">
        <v>235</v>
      </c>
      <c r="L14" s="14"/>
      <c r="M14" s="10" t="s">
        <v>110</v>
      </c>
      <c r="N14" s="3" t="s">
        <v>244</v>
      </c>
      <c r="O14" s="10">
        <v>190180001</v>
      </c>
      <c r="P14" s="10" t="s">
        <v>166</v>
      </c>
      <c r="Q14" s="15">
        <v>18</v>
      </c>
      <c r="R14" s="10" t="s">
        <v>166</v>
      </c>
      <c r="S14" s="10">
        <v>19</v>
      </c>
      <c r="T14" s="10" t="s">
        <v>162</v>
      </c>
      <c r="U14" s="10">
        <v>66000</v>
      </c>
      <c r="V14" s="8">
        <v>44967</v>
      </c>
      <c r="W14" s="8">
        <v>46793</v>
      </c>
      <c r="X14" s="16" t="s">
        <v>167</v>
      </c>
      <c r="Y14" s="10" t="s">
        <v>168</v>
      </c>
      <c r="Z14" s="11">
        <v>44985</v>
      </c>
      <c r="AA14" s="11">
        <v>44985</v>
      </c>
      <c r="AB14" s="17" t="s">
        <v>255</v>
      </c>
    </row>
    <row r="15" spans="1:28" s="18" customFormat="1" ht="287.25" customHeight="1" x14ac:dyDescent="0.2">
      <c r="A15" s="10">
        <v>2023</v>
      </c>
      <c r="B15" s="11">
        <v>44958</v>
      </c>
      <c r="C15" s="11">
        <v>44985</v>
      </c>
      <c r="D15" s="3" t="s">
        <v>172</v>
      </c>
      <c r="E15" s="12" t="s">
        <v>190</v>
      </c>
      <c r="F15" s="4" t="s">
        <v>209</v>
      </c>
      <c r="G15" s="4" t="s">
        <v>210</v>
      </c>
      <c r="H15" s="4" t="s">
        <v>211</v>
      </c>
      <c r="I15" s="10" t="s">
        <v>76</v>
      </c>
      <c r="J15" s="3" t="s">
        <v>236</v>
      </c>
      <c r="K15" s="13">
        <v>400</v>
      </c>
      <c r="L15" s="14"/>
      <c r="M15" s="10" t="s">
        <v>110</v>
      </c>
      <c r="N15" s="3" t="s">
        <v>249</v>
      </c>
      <c r="O15" s="10">
        <v>190180001</v>
      </c>
      <c r="P15" s="10" t="s">
        <v>166</v>
      </c>
      <c r="Q15" s="15">
        <v>18</v>
      </c>
      <c r="R15" s="10" t="s">
        <v>166</v>
      </c>
      <c r="S15" s="10">
        <v>19</v>
      </c>
      <c r="T15" s="10" t="s">
        <v>162</v>
      </c>
      <c r="U15" s="10">
        <v>66000</v>
      </c>
      <c r="V15" s="7">
        <v>44964</v>
      </c>
      <c r="W15" s="7">
        <v>46790</v>
      </c>
      <c r="X15" s="16" t="s">
        <v>167</v>
      </c>
      <c r="Y15" s="10" t="s">
        <v>168</v>
      </c>
      <c r="Z15" s="11">
        <v>44985</v>
      </c>
      <c r="AA15" s="11">
        <v>44985</v>
      </c>
      <c r="AB15" s="17" t="s">
        <v>170</v>
      </c>
    </row>
    <row r="16" spans="1:28" s="18" customFormat="1" ht="287.25" customHeight="1" x14ac:dyDescent="0.2">
      <c r="A16" s="10">
        <v>2023</v>
      </c>
      <c r="B16" s="11">
        <v>44958</v>
      </c>
      <c r="C16" s="11">
        <v>44985</v>
      </c>
      <c r="D16" s="3" t="s">
        <v>173</v>
      </c>
      <c r="E16" s="12" t="s">
        <v>191</v>
      </c>
      <c r="F16" s="4" t="s">
        <v>212</v>
      </c>
      <c r="G16" s="4" t="s">
        <v>213</v>
      </c>
      <c r="H16" s="4" t="s">
        <v>214</v>
      </c>
      <c r="I16" s="10" t="s">
        <v>76</v>
      </c>
      <c r="J16" s="3" t="s">
        <v>237</v>
      </c>
      <c r="K16" s="13">
        <v>220</v>
      </c>
      <c r="L16" s="14"/>
      <c r="M16" s="10" t="s">
        <v>110</v>
      </c>
      <c r="N16" s="3" t="s">
        <v>250</v>
      </c>
      <c r="O16" s="10">
        <v>190180001</v>
      </c>
      <c r="P16" s="10" t="s">
        <v>166</v>
      </c>
      <c r="Q16" s="15">
        <v>18</v>
      </c>
      <c r="R16" s="10" t="s">
        <v>166</v>
      </c>
      <c r="S16" s="10">
        <v>19</v>
      </c>
      <c r="T16" s="10" t="s">
        <v>162</v>
      </c>
      <c r="U16" s="10">
        <v>66000</v>
      </c>
      <c r="V16" s="7">
        <v>44965</v>
      </c>
      <c r="W16" s="9"/>
      <c r="X16" s="16" t="s">
        <v>167</v>
      </c>
      <c r="Y16" s="10" t="s">
        <v>168</v>
      </c>
      <c r="Z16" s="11">
        <v>44985</v>
      </c>
      <c r="AA16" s="11">
        <v>44985</v>
      </c>
      <c r="AB16" s="17" t="s">
        <v>178</v>
      </c>
    </row>
    <row r="17" spans="1:28" s="19" customFormat="1" ht="287.25" customHeight="1" x14ac:dyDescent="0.2">
      <c r="A17" s="10">
        <v>2023</v>
      </c>
      <c r="B17" s="11">
        <v>44958</v>
      </c>
      <c r="C17" s="11">
        <v>44985</v>
      </c>
      <c r="D17" s="3" t="s">
        <v>171</v>
      </c>
      <c r="E17" s="12" t="s">
        <v>192</v>
      </c>
      <c r="F17" s="4" t="s">
        <v>215</v>
      </c>
      <c r="G17" s="4" t="s">
        <v>216</v>
      </c>
      <c r="H17" s="4" t="s">
        <v>208</v>
      </c>
      <c r="I17" s="10" t="s">
        <v>76</v>
      </c>
      <c r="J17" s="3" t="s">
        <v>238</v>
      </c>
      <c r="K17" s="13">
        <v>532</v>
      </c>
      <c r="M17" s="10" t="s">
        <v>110</v>
      </c>
      <c r="N17" s="3" t="s">
        <v>251</v>
      </c>
      <c r="O17" s="10">
        <v>190180001</v>
      </c>
      <c r="P17" s="10" t="s">
        <v>166</v>
      </c>
      <c r="Q17" s="15">
        <v>18</v>
      </c>
      <c r="R17" s="10" t="s">
        <v>166</v>
      </c>
      <c r="S17" s="10">
        <v>19</v>
      </c>
      <c r="T17" s="10" t="s">
        <v>162</v>
      </c>
      <c r="U17" s="10">
        <v>66000</v>
      </c>
      <c r="V17" s="7">
        <v>44965</v>
      </c>
      <c r="W17" s="9"/>
      <c r="X17" s="16" t="s">
        <v>167</v>
      </c>
      <c r="Y17" s="10" t="s">
        <v>168</v>
      </c>
      <c r="Z17" s="11">
        <v>44985</v>
      </c>
      <c r="AA17" s="11">
        <v>44985</v>
      </c>
      <c r="AB17" s="17" t="s">
        <v>177</v>
      </c>
    </row>
    <row r="18" spans="1:28" s="21" customFormat="1" ht="142.5" x14ac:dyDescent="0.25">
      <c r="A18" s="10">
        <v>2023</v>
      </c>
      <c r="B18" s="11">
        <v>44958</v>
      </c>
      <c r="C18" s="11">
        <v>44985</v>
      </c>
      <c r="D18" s="3" t="s">
        <v>171</v>
      </c>
      <c r="E18" s="20" t="s">
        <v>193</v>
      </c>
      <c r="F18" s="3" t="s">
        <v>227</v>
      </c>
      <c r="G18" s="6"/>
      <c r="H18" s="6"/>
      <c r="I18" s="10" t="s">
        <v>76</v>
      </c>
      <c r="J18" s="3" t="s">
        <v>239</v>
      </c>
      <c r="K18" s="13">
        <v>5005</v>
      </c>
      <c r="L18" s="19"/>
      <c r="M18" s="10" t="s">
        <v>110</v>
      </c>
      <c r="N18" s="3" t="s">
        <v>244</v>
      </c>
      <c r="O18" s="10">
        <v>190180001</v>
      </c>
      <c r="P18" s="10" t="s">
        <v>166</v>
      </c>
      <c r="Q18" s="15">
        <v>18</v>
      </c>
      <c r="R18" s="10" t="s">
        <v>166</v>
      </c>
      <c r="S18" s="10">
        <v>19</v>
      </c>
      <c r="T18" s="10" t="s">
        <v>162</v>
      </c>
      <c r="U18" s="10">
        <v>66000</v>
      </c>
      <c r="V18" s="7">
        <v>44974</v>
      </c>
      <c r="W18" s="9"/>
      <c r="X18" s="16" t="s">
        <v>167</v>
      </c>
      <c r="Y18" s="10" t="s">
        <v>168</v>
      </c>
      <c r="Z18" s="11">
        <v>44985</v>
      </c>
      <c r="AA18" s="11">
        <v>44985</v>
      </c>
      <c r="AB18" s="17" t="s">
        <v>256</v>
      </c>
    </row>
    <row r="19" spans="1:28" s="21" customFormat="1" ht="42.75" x14ac:dyDescent="0.25">
      <c r="A19" s="10">
        <v>2023</v>
      </c>
      <c r="B19" s="11">
        <v>44958</v>
      </c>
      <c r="C19" s="11">
        <v>44985</v>
      </c>
      <c r="D19" s="3" t="s">
        <v>172</v>
      </c>
      <c r="E19" s="20" t="s">
        <v>194</v>
      </c>
      <c r="F19" s="4" t="s">
        <v>217</v>
      </c>
      <c r="G19" s="4" t="s">
        <v>218</v>
      </c>
      <c r="H19" s="4" t="s">
        <v>169</v>
      </c>
      <c r="I19" s="10" t="s">
        <v>76</v>
      </c>
      <c r="J19" s="3" t="s">
        <v>240</v>
      </c>
      <c r="K19" s="13">
        <v>511</v>
      </c>
      <c r="L19" s="19"/>
      <c r="M19" s="10" t="s">
        <v>110</v>
      </c>
      <c r="N19" s="3" t="s">
        <v>252</v>
      </c>
      <c r="O19" s="10">
        <v>190180001</v>
      </c>
      <c r="P19" s="10" t="s">
        <v>166</v>
      </c>
      <c r="Q19" s="15">
        <v>18</v>
      </c>
      <c r="R19" s="10" t="s">
        <v>166</v>
      </c>
      <c r="S19" s="10">
        <v>19</v>
      </c>
      <c r="T19" s="10" t="s">
        <v>162</v>
      </c>
      <c r="U19" s="10">
        <v>66000</v>
      </c>
      <c r="V19" s="7">
        <v>44974</v>
      </c>
      <c r="W19" s="7">
        <v>46800</v>
      </c>
      <c r="X19" s="16" t="s">
        <v>167</v>
      </c>
      <c r="Y19" s="10" t="s">
        <v>168</v>
      </c>
      <c r="Z19" s="11">
        <v>44985</v>
      </c>
      <c r="AA19" s="11">
        <v>44985</v>
      </c>
      <c r="AB19" s="17" t="s">
        <v>174</v>
      </c>
    </row>
    <row r="20" spans="1:28" s="21" customFormat="1" ht="114" x14ac:dyDescent="0.25">
      <c r="A20" s="10">
        <v>2023</v>
      </c>
      <c r="B20" s="11">
        <v>44958</v>
      </c>
      <c r="C20" s="11">
        <v>44985</v>
      </c>
      <c r="D20" s="3" t="s">
        <v>179</v>
      </c>
      <c r="E20" s="3" t="s">
        <v>179</v>
      </c>
      <c r="F20" s="4" t="s">
        <v>219</v>
      </c>
      <c r="G20" s="4" t="s">
        <v>220</v>
      </c>
      <c r="H20" s="4" t="s">
        <v>221</v>
      </c>
      <c r="I20" s="10" t="s">
        <v>76</v>
      </c>
      <c r="J20" s="3" t="s">
        <v>241</v>
      </c>
      <c r="K20" s="13">
        <v>739</v>
      </c>
      <c r="L20" s="19"/>
      <c r="M20" s="10" t="s">
        <v>110</v>
      </c>
      <c r="N20" s="3" t="s">
        <v>253</v>
      </c>
      <c r="O20" s="10">
        <v>190180001</v>
      </c>
      <c r="P20" s="10" t="s">
        <v>166</v>
      </c>
      <c r="Q20" s="15">
        <v>18</v>
      </c>
      <c r="R20" s="10" t="s">
        <v>166</v>
      </c>
      <c r="S20" s="10">
        <v>19</v>
      </c>
      <c r="T20" s="10" t="s">
        <v>162</v>
      </c>
      <c r="U20" s="10">
        <v>66000</v>
      </c>
      <c r="V20" s="7">
        <v>44965</v>
      </c>
      <c r="W20" s="9"/>
      <c r="X20" s="16" t="s">
        <v>167</v>
      </c>
      <c r="Y20" s="10" t="s">
        <v>168</v>
      </c>
      <c r="Z20" s="11">
        <v>44985</v>
      </c>
      <c r="AA20" s="11">
        <v>44985</v>
      </c>
      <c r="AB20" s="17" t="s">
        <v>177</v>
      </c>
    </row>
    <row r="21" spans="1:28" s="21" customFormat="1" ht="114" x14ac:dyDescent="0.25">
      <c r="A21" s="10">
        <v>2023</v>
      </c>
      <c r="B21" s="11">
        <v>44958</v>
      </c>
      <c r="C21" s="11">
        <v>44985</v>
      </c>
      <c r="D21" s="3" t="s">
        <v>180</v>
      </c>
      <c r="E21" s="3" t="s">
        <v>180</v>
      </c>
      <c r="F21" s="4" t="s">
        <v>176</v>
      </c>
      <c r="G21" s="4" t="s">
        <v>169</v>
      </c>
      <c r="H21" s="4" t="s">
        <v>222</v>
      </c>
      <c r="I21" s="10" t="s">
        <v>76</v>
      </c>
      <c r="J21" s="3" t="s">
        <v>242</v>
      </c>
      <c r="K21" s="13">
        <v>516</v>
      </c>
      <c r="L21" s="19"/>
      <c r="M21" s="10" t="s">
        <v>110</v>
      </c>
      <c r="N21" s="3" t="s">
        <v>252</v>
      </c>
      <c r="O21" s="10">
        <v>190180001</v>
      </c>
      <c r="P21" s="10" t="s">
        <v>166</v>
      </c>
      <c r="Q21" s="15">
        <v>18</v>
      </c>
      <c r="R21" s="10" t="s">
        <v>166</v>
      </c>
      <c r="S21" s="10">
        <v>19</v>
      </c>
      <c r="T21" s="10" t="s">
        <v>162</v>
      </c>
      <c r="U21" s="10">
        <v>66000</v>
      </c>
      <c r="V21" s="8">
        <v>44974</v>
      </c>
      <c r="W21" s="9"/>
      <c r="X21" s="16" t="s">
        <v>167</v>
      </c>
      <c r="Y21" s="10" t="s">
        <v>168</v>
      </c>
      <c r="Z21" s="11">
        <v>44985</v>
      </c>
      <c r="AA21" s="11">
        <v>44985</v>
      </c>
      <c r="AB21" s="17" t="s">
        <v>177</v>
      </c>
    </row>
    <row r="22" spans="1:28" s="21" customFormat="1" ht="114" x14ac:dyDescent="0.25">
      <c r="A22" s="10">
        <v>2023</v>
      </c>
      <c r="B22" s="11">
        <v>44958</v>
      </c>
      <c r="C22" s="11">
        <v>44985</v>
      </c>
      <c r="D22" s="3" t="s">
        <v>181</v>
      </c>
      <c r="E22" s="3" t="s">
        <v>181</v>
      </c>
      <c r="F22" s="4" t="s">
        <v>223</v>
      </c>
      <c r="G22" s="4" t="s">
        <v>224</v>
      </c>
      <c r="H22" s="4" t="s">
        <v>175</v>
      </c>
      <c r="I22" s="10" t="s">
        <v>76</v>
      </c>
      <c r="J22" s="3" t="s">
        <v>243</v>
      </c>
      <c r="K22" s="13">
        <v>209</v>
      </c>
      <c r="L22" s="19"/>
      <c r="M22" s="10" t="s">
        <v>110</v>
      </c>
      <c r="N22" s="3" t="s">
        <v>254</v>
      </c>
      <c r="O22" s="10">
        <v>190180001</v>
      </c>
      <c r="P22" s="10" t="s">
        <v>166</v>
      </c>
      <c r="Q22" s="15">
        <v>18</v>
      </c>
      <c r="R22" s="10" t="s">
        <v>166</v>
      </c>
      <c r="S22" s="10">
        <v>19</v>
      </c>
      <c r="T22" s="10" t="s">
        <v>162</v>
      </c>
      <c r="U22" s="10">
        <v>66000</v>
      </c>
      <c r="V22" s="8">
        <v>44985</v>
      </c>
      <c r="W22" s="9"/>
      <c r="X22" s="16" t="s">
        <v>167</v>
      </c>
      <c r="Y22" s="10" t="s">
        <v>168</v>
      </c>
      <c r="Z22" s="11">
        <v>44985</v>
      </c>
      <c r="AA22" s="11">
        <v>44985</v>
      </c>
      <c r="AB22" s="17" t="s">
        <v>177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2" xr:uid="{00000000-0002-0000-0000-000000000000}">
      <formula1>Hidden_18</formula1>
    </dataValidation>
    <dataValidation type="list" allowBlank="1" showErrorMessage="1" sqref="M8:M22" xr:uid="{00000000-0002-0000-0000-000001000000}">
      <formula1>Hidden_212</formula1>
    </dataValidation>
    <dataValidation type="list" allowBlank="1" showErrorMessage="1" sqref="T8:T22" xr:uid="{00000000-0002-0000-0000-000002000000}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2020-05-12T16:00:53Z</cp:lastPrinted>
  <dcterms:created xsi:type="dcterms:W3CDTF">2018-04-23T16:25:11Z</dcterms:created>
  <dcterms:modified xsi:type="dcterms:W3CDTF">2023-06-06T22:15:11Z</dcterms:modified>
</cp:coreProperties>
</file>